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 12 ماهه " sheetId="1" r:id="rId1"/>
  </sheets>
  <definedNames>
    <definedName name="_xlnm.Print_Area" localSheetId="0">'پرداختي 12 ماهه '!$A$1:$Q$10</definedName>
  </definedNames>
  <calcPr calcId="125725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<sst xmlns="http://schemas.openxmlformats.org/spreadsheetml/2006/main" count="27" uniqueCount="15">
  <si>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</si>
  <si>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12 ماهه سال 1395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</si>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</sst>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topLeftCell="C1" zoomScale="50" zoomScaleNormal="50" workbookViewId="0">
      <selection activeCell="M38" sqref="M38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1772439</v>
      </c>
      <c r="D9" s="29">
        <v>466782.32006134896</v>
      </c>
      <c r="E9" s="28">
        <v>323993</v>
      </c>
      <c r="F9" s="30">
        <v>1609194.4506983955</v>
      </c>
      <c r="G9" s="28">
        <v>1105264</v>
      </c>
      <c r="H9" s="29">
        <v>501192.40538903303</v>
      </c>
      <c r="I9" s="28">
        <v>1125480</v>
      </c>
      <c r="J9" s="29">
        <v>724283.76459927915</v>
      </c>
      <c r="K9" s="28">
        <v>4463215</v>
      </c>
      <c r="L9" s="29">
        <v>2178774.5585778132</v>
      </c>
      <c r="M9" s="28">
        <v>1996</v>
      </c>
      <c r="N9" s="29">
        <v>3425.7436458319999</v>
      </c>
      <c r="O9" s="28">
        <f>M9+K9+I9+G9+E9+C9</f>
        <v>8792387</v>
      </c>
      <c r="P9" s="29">
        <f>N9+L9+J9+H9+F9+D9</f>
        <v>5483653.2429717015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12 ماهه </vt:lpstr>
      <vt:lpstr>'پرداختي 12 ماهه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2017-04-16T14:48:30Z</dcterms:created>
  <dcterms:modified xsi:type="dcterms:W3CDTF">2017-04-16T14:49:36Z</dcterms:modified>
</cp:coreProperties>
</file>