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235" windowHeight="11310"/>
  </bookViews>
  <sheets>
    <sheet name="پرداختي 1 ماهه 96" sheetId="1" r:id="rId1"/>
  </sheets>
  <definedNames>
    <definedName name="_xlnm.Print_Area" localSheetId="0">'پرداختي 1 ماهه 96'!$A$1:$Q$10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<sst xmlns="http://schemas.openxmlformats.org/spreadsheetml/2006/main" count="27" uniqueCount="15">
  <si>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</si>
  <si>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فروردين ماه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</si>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</sst>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50" zoomScaleNormal="50" workbookViewId="0">
      <selection activeCell="B5" sqref="B5:P10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28929</v>
      </c>
      <c r="D9" s="29">
        <v>13576.332136947</v>
      </c>
      <c r="E9" s="28">
        <v>7467</v>
      </c>
      <c r="F9" s="30">
        <v>78269.045181039997</v>
      </c>
      <c r="G9" s="28">
        <v>22394</v>
      </c>
      <c r="H9" s="29">
        <v>13784.503474020003</v>
      </c>
      <c r="I9" s="28">
        <v>20506</v>
      </c>
      <c r="J9" s="29">
        <v>23708.754667148001</v>
      </c>
      <c r="K9" s="28">
        <v>84849</v>
      </c>
      <c r="L9" s="29">
        <v>94507.666115472995</v>
      </c>
      <c r="M9" s="28">
        <v>55</v>
      </c>
      <c r="N9" s="29">
        <v>59.478548999999994</v>
      </c>
      <c r="O9" s="28">
        <f>M9+K9+I9+G9+E9+C9</f>
        <v>164200</v>
      </c>
      <c r="P9" s="29">
        <f>N9+L9+J9+H9+F9+D9</f>
        <v>223905.78012362801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1 ماهه 96</vt:lpstr>
      <vt:lpstr>'پرداختي 1 ماهه 96'!Print_Area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2017-05-09T07:24:54Z</dcterms:created>
  <dcterms:modified xsi:type="dcterms:W3CDTF">2017-05-09T07:26:45Z</dcterms:modified>
</cp:coreProperties>
</file>