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5\گزیده\"/>
    </mc:Choice>
  </mc:AlternateContent>
  <xr:revisionPtr revIDLastSave="0" documentId="13_ncr:1_{51C2D066-5E7A-4D00-9998-181941554AC8}" xr6:coauthVersionLast="47" xr6:coauthVersionMax="47" xr10:uidLastSave="{00000000-0000-0000-0000-000000000000}"/>
  <bookViews>
    <workbookView xWindow="-120" yWindow="-120" windowWidth="29040" windowHeight="15720" tabRatio="607" activeTab="1" xr2:uid="{00000000-000D-0000-FFFF-FFFF00000000}"/>
  </bookViews>
  <sheets>
    <sheet name="بدهي‌ها(دلار- یورو)" sheetId="18" r:id="rId1"/>
    <sheet name="نرخ دلار " sheetId="19" r:id="rId2"/>
    <sheet name="بدهی ها" sheetId="6" state="hidden" r:id="rId3"/>
  </sheets>
  <definedNames>
    <definedName name="éر9" localSheetId="1">#REF!</definedName>
    <definedName name="éر9">#REF!</definedName>
    <definedName name="_xlnm.Print_Area" localSheetId="0">'بدهي‌ها(دلار- یورو)'!#REF!</definedName>
    <definedName name="_xlnm.Print_Area" localSheetId="2">'بدهی ها'!#REF!</definedName>
    <definedName name="_xlnm.Print_Area" localSheetId="1">'نرخ دلار 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<sst xmlns="http://schemas.openxmlformats.org/spreadsheetml/2006/main" count="483" uniqueCount="37">
  <si>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</si>
  <si>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</si>
  <si>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</si>
  <si>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</si>
  <si>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</si>
  <si>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</si>
  <si>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</si>
  <si>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</si>
  <si>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</si>
  <si>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</si>
  <si>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</si>
  <si>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</si>
  <si>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</si>
  <si>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</si>
  <si>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</si>
  <si>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</si>
  <si>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</si>
  <si>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</si>
  <si>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</si>
  <si>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</si>
  <si>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</si>
  <si>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</si>
  <si>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</si>
  <si>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</si>
  <si>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</si>
  <si>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</si>
  <si>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</si>
  <si>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</si>
  <si>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</si>
  <si>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</si>
  <si>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</si>
  <si>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سال ۱۴۰۵</t>
  </si>
  <si>
    <t>اردیبهشت</t>
  </si>
  <si>
    <t>متوسط ماهانه نرخ فروش دلار</t>
  </si>
  <si>
    <t>اسکناس بازار رسمی</t>
  </si>
  <si>
    <t>حواله بازار رسمی</t>
  </si>
  <si>
    <t xml:space="preserve">ترجیحی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</si>
</sst>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000"/>
    <numFmt numFmtId="174" formatCode="#,##0.0"/>
    <numFmt numFmtId="175" formatCode="_-* #,##0.00_-;_-* #,##0.00\-;_-* &quot;-&quot;??_-;_-@_-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5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</cellStyleXfs>
  <cellXfs count="70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3" fontId="20" fillId="5" borderId="0" xfId="0" applyNumberFormat="1" applyFont="1" applyFill="1"/>
    <xf numFmtId="4" fontId="19" fillId="0" borderId="0" xfId="0" applyNumberFormat="1" applyFont="1"/>
    <xf numFmtId="174" fontId="19" fillId="0" borderId="0" xfId="0" applyNumberFormat="1" applyFont="1"/>
    <xf numFmtId="174" fontId="20" fillId="0" borderId="0" xfId="0" applyNumberFormat="1" applyFont="1"/>
    <xf numFmtId="174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4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2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zoomScaleNormal="100" zoomScaleSheetLayoutView="100" workbookViewId="0">
      <selection activeCell="E20" sqref="E20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 x14ac:dyDescent="0.45">
      <c r="A2" s="46">
        <v>3</v>
      </c>
      <c r="B2" s="67" t="s">
        <v>27</v>
      </c>
      <c r="C2" s="67"/>
      <c r="D2" s="48" t="s">
        <v>0</v>
      </c>
    </row>
    <row r="3" spans="1:9" ht="18.75" x14ac:dyDescent="0.4">
      <c r="A3" s="43" t="s">
        <v>7</v>
      </c>
      <c r="B3" s="43" t="s">
        <v>28</v>
      </c>
      <c r="C3" s="43" t="s">
        <v>9</v>
      </c>
      <c r="D3" s="49" t="s">
        <v>31</v>
      </c>
    </row>
    <row r="4" spans="1:9" ht="19.5" thickBot="1" x14ac:dyDescent="0.45">
      <c r="A4" s="35">
        <f>C4+B4</f>
        <v>4476.0506000000005</v>
      </c>
      <c r="B4" s="35">
        <v>1642.9309000000001</v>
      </c>
      <c r="C4" s="35">
        <v>2833.1197000000002</v>
      </c>
      <c r="D4" s="36" t="s">
        <v>32</v>
      </c>
      <c r="E4" s="63"/>
      <c r="F4" s="63"/>
      <c r="G4" s="63"/>
      <c r="I4" s="53"/>
    </row>
    <row r="5" spans="1:9" x14ac:dyDescent="0.4">
      <c r="A5" s="37"/>
      <c r="B5" s="37"/>
      <c r="C5" s="37"/>
      <c r="D5" s="38" t="s">
        <v>29</v>
      </c>
    </row>
    <row r="6" spans="1:9" x14ac:dyDescent="0.4">
      <c r="A6" s="66"/>
      <c r="B6" s="53"/>
      <c r="C6" s="65"/>
      <c r="F6" s="63"/>
      <c r="G6" s="63"/>
    </row>
    <row r="8" spans="1:9" ht="21.75" thickBot="1" x14ac:dyDescent="0.45">
      <c r="A8" s="46">
        <v>3</v>
      </c>
      <c r="B8" s="67" t="s">
        <v>27</v>
      </c>
      <c r="C8" s="67"/>
      <c r="D8" s="48" t="s">
        <v>26</v>
      </c>
    </row>
    <row r="9" spans="1:9" ht="18.75" x14ac:dyDescent="0.4">
      <c r="A9" s="43" t="s">
        <v>7</v>
      </c>
      <c r="B9" s="43" t="s">
        <v>28</v>
      </c>
      <c r="C9" s="43" t="s">
        <v>9</v>
      </c>
      <c r="D9" s="49" t="s">
        <v>31</v>
      </c>
      <c r="G9" s="62"/>
    </row>
    <row r="10" spans="1:9" ht="19.5" thickBot="1" x14ac:dyDescent="0.45">
      <c r="A10" s="35">
        <f>C10+B10</f>
        <v>3852.288</v>
      </c>
      <c r="B10" s="35">
        <v>1413.9793</v>
      </c>
      <c r="C10" s="35">
        <v>2438.3087</v>
      </c>
      <c r="D10" s="36" t="s">
        <v>32</v>
      </c>
      <c r="G10" s="62"/>
    </row>
    <row r="11" spans="1:9" x14ac:dyDescent="0.4">
      <c r="A11" s="37"/>
      <c r="B11" s="37"/>
      <c r="C11" s="37"/>
      <c r="D11" s="38" t="s">
        <v>29</v>
      </c>
      <c r="G11" s="61"/>
    </row>
    <row r="13" spans="1:9" x14ac:dyDescent="0.4">
      <c r="A13" s="64"/>
      <c r="B13" s="64"/>
      <c r="C13" s="64"/>
    </row>
    <row r="14" spans="1:9" ht="18.75" x14ac:dyDescent="0.45">
      <c r="A14" s="57"/>
      <c r="B14" s="57"/>
      <c r="C14" s="58"/>
    </row>
    <row r="15" spans="1:9" x14ac:dyDescent="0.4">
      <c r="A15" s="63"/>
      <c r="B15" s="63"/>
      <c r="C15" s="63"/>
    </row>
    <row r="16" spans="1:9" ht="22.5" x14ac:dyDescent="0.55000000000000004">
      <c r="A16" s="53"/>
      <c r="C16" s="60"/>
    </row>
    <row r="17" spans="1:3" x14ac:dyDescent="0.4">
      <c r="A17" s="56"/>
      <c r="C17" s="53"/>
    </row>
    <row r="18" spans="1:3" x14ac:dyDescent="0.4">
      <c r="C18" s="54"/>
    </row>
    <row r="19" spans="1:3" ht="22.5" x14ac:dyDescent="0.55000000000000004">
      <c r="A19" s="59"/>
    </row>
    <row r="20" spans="1:3" x14ac:dyDescent="0.4">
      <c r="C20" s="53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topLeftCell="A2" zoomScale="120" zoomScaleNormal="120" zoomScaleSheetLayoutView="100" workbookViewId="0">
      <selection activeCell="E12" sqref="E12"/>
    </sheetView>
  </sheetViews>
  <sheetFormatPr defaultColWidth="8.85546875" defaultRowHeight="18.75" x14ac:dyDescent="0.45"/>
  <cols>
    <col min="1" max="1" width="12.7109375" style="40" customWidth="1"/>
    <col min="2" max="2" width="16.14062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 x14ac:dyDescent="0.5">
      <c r="A2" s="46">
        <v>4</v>
      </c>
      <c r="B2" s="46"/>
      <c r="C2" s="67" t="s">
        <v>33</v>
      </c>
      <c r="D2" s="67"/>
      <c r="E2" s="47" t="s">
        <v>10</v>
      </c>
    </row>
    <row r="3" spans="1:5" x14ac:dyDescent="0.45">
      <c r="A3" s="44" t="s">
        <v>30</v>
      </c>
      <c r="B3" s="44" t="s">
        <v>34</v>
      </c>
      <c r="C3" s="50" t="s">
        <v>35</v>
      </c>
      <c r="D3" s="50" t="s">
        <v>36</v>
      </c>
      <c r="E3" s="45" t="s">
        <v>31</v>
      </c>
    </row>
    <row r="4" spans="1:5" ht="19.5" thickBot="1" x14ac:dyDescent="0.5">
      <c r="A4" s="41">
        <v>1747691.423076923</v>
      </c>
      <c r="B4" s="41">
        <v>1687751.1851851852</v>
      </c>
      <c r="C4" s="41">
        <v>1449992.5555555555</v>
      </c>
      <c r="D4" s="41">
        <v>285000</v>
      </c>
      <c r="E4" s="42" t="s">
        <v>32</v>
      </c>
    </row>
    <row r="6" spans="1:5" x14ac:dyDescent="0.45">
      <c r="A6" s="51"/>
      <c r="B6" s="51"/>
      <c r="C6" s="55"/>
    </row>
    <row r="8" spans="1:5" x14ac:dyDescent="0.45">
      <c r="A8" s="52"/>
      <c r="B8" s="52"/>
    </row>
    <row r="9" spans="1:5" x14ac:dyDescent="0.45">
      <c r="A9" s="52"/>
      <c r="B9" s="52"/>
    </row>
  </sheetData>
  <mergeCells count="1">
    <mergeCell ref="C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0</v>
      </c>
      <c r="B2" s="69" t="s">
        <v>12</v>
      </c>
      <c r="C2" s="69"/>
      <c r="D2" s="4" t="s">
        <v>13</v>
      </c>
    </row>
    <row r="3" spans="1:4" ht="21" x14ac:dyDescent="0.5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 x14ac:dyDescent="0.5">
      <c r="A5" s="11"/>
      <c r="B5" s="11"/>
      <c r="C5" s="11"/>
      <c r="D5" s="12" t="s">
        <v>14</v>
      </c>
    </row>
    <row r="7" spans="1:4" ht="24" thickBot="1" x14ac:dyDescent="0.75">
      <c r="A7" s="3" t="s">
        <v>0</v>
      </c>
      <c r="B7" s="69" t="s">
        <v>12</v>
      </c>
      <c r="C7" s="69"/>
      <c r="D7" s="4" t="s">
        <v>13</v>
      </c>
    </row>
    <row r="8" spans="1:4" ht="21" x14ac:dyDescent="0.5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 x14ac:dyDescent="0.5">
      <c r="A10" s="11"/>
      <c r="B10" s="11"/>
      <c r="C10" s="11"/>
      <c r="D10" s="12" t="s">
        <v>14</v>
      </c>
    </row>
    <row r="12" spans="1:4" ht="24" thickBot="1" x14ac:dyDescent="0.75">
      <c r="A12" s="3" t="s">
        <v>0</v>
      </c>
      <c r="B12" s="69" t="s">
        <v>12</v>
      </c>
      <c r="C12" s="69"/>
      <c r="D12" s="4" t="s">
        <v>13</v>
      </c>
    </row>
    <row r="13" spans="1:4" ht="21" x14ac:dyDescent="0.5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 x14ac:dyDescent="0.5">
      <c r="A15" s="11"/>
      <c r="B15" s="11"/>
      <c r="C15" s="11"/>
      <c r="D15" s="12" t="s">
        <v>14</v>
      </c>
    </row>
    <row r="17" spans="1:6" ht="24" thickBot="1" x14ac:dyDescent="0.75">
      <c r="A17" s="3" t="s">
        <v>0</v>
      </c>
      <c r="B17" s="69" t="s">
        <v>12</v>
      </c>
      <c r="C17" s="69"/>
      <c r="D17" s="4" t="s">
        <v>13</v>
      </c>
    </row>
    <row r="18" spans="1:6" ht="21" x14ac:dyDescent="0.5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 x14ac:dyDescent="0.5">
      <c r="A20" s="11"/>
      <c r="B20" s="11"/>
      <c r="C20" s="11"/>
      <c r="D20" s="12" t="s">
        <v>14</v>
      </c>
    </row>
    <row r="22" spans="1:6" ht="24" thickBot="1" x14ac:dyDescent="0.75">
      <c r="A22" s="3" t="s">
        <v>0</v>
      </c>
      <c r="B22" s="69" t="s">
        <v>12</v>
      </c>
      <c r="C22" s="69"/>
      <c r="D22" s="4" t="s">
        <v>13</v>
      </c>
    </row>
    <row r="23" spans="1:6" ht="21" x14ac:dyDescent="0.5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 x14ac:dyDescent="0.5">
      <c r="A25" s="11"/>
      <c r="B25" s="11"/>
      <c r="C25" s="11"/>
      <c r="D25" s="12" t="s">
        <v>14</v>
      </c>
    </row>
    <row r="27" spans="1:6" ht="24" thickBot="1" x14ac:dyDescent="0.75">
      <c r="A27" s="3" t="s">
        <v>0</v>
      </c>
      <c r="B27" s="69" t="s">
        <v>12</v>
      </c>
      <c r="C27" s="69"/>
      <c r="D27" s="4" t="s">
        <v>13</v>
      </c>
    </row>
    <row r="28" spans="1:6" ht="21" x14ac:dyDescent="0.5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 x14ac:dyDescent="0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 x14ac:dyDescent="0.75">
      <c r="A32" s="3" t="s">
        <v>0</v>
      </c>
      <c r="B32" s="69" t="s">
        <v>12</v>
      </c>
      <c r="C32" s="69"/>
      <c r="D32" s="4" t="s">
        <v>13</v>
      </c>
    </row>
    <row r="33" spans="1:6" ht="21" x14ac:dyDescent="0.5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 x14ac:dyDescent="0.5">
      <c r="A35" s="11"/>
      <c r="B35" s="11"/>
      <c r="C35" s="11"/>
      <c r="D35" s="12" t="s">
        <v>14</v>
      </c>
    </row>
    <row r="37" spans="1:6" ht="24" thickBot="1" x14ac:dyDescent="0.75">
      <c r="A37" s="3" t="s">
        <v>0</v>
      </c>
      <c r="B37" s="69" t="s">
        <v>12</v>
      </c>
      <c r="C37" s="69"/>
      <c r="D37" s="4" t="s">
        <v>13</v>
      </c>
    </row>
    <row r="38" spans="1:6" ht="21" x14ac:dyDescent="0.5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 x14ac:dyDescent="0.5">
      <c r="A40" s="11"/>
      <c r="B40" s="11"/>
      <c r="C40" s="11"/>
      <c r="D40" s="12" t="s">
        <v>14</v>
      </c>
    </row>
    <row r="42" spans="1:6" ht="24" thickBot="1" x14ac:dyDescent="0.75">
      <c r="A42" s="3" t="s">
        <v>0</v>
      </c>
      <c r="B42" s="69" t="s">
        <v>12</v>
      </c>
      <c r="C42" s="69"/>
      <c r="D42" s="4" t="s">
        <v>13</v>
      </c>
    </row>
    <row r="43" spans="1:6" ht="21" x14ac:dyDescent="0.5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 x14ac:dyDescent="0.5">
      <c r="A45" s="11"/>
      <c r="B45" s="11"/>
      <c r="C45" s="11"/>
      <c r="D45" s="12" t="s">
        <v>14</v>
      </c>
    </row>
    <row r="47" spans="1:6" ht="24" thickBot="1" x14ac:dyDescent="0.75">
      <c r="A47" s="3" t="s">
        <v>0</v>
      </c>
      <c r="B47" s="69" t="s">
        <v>12</v>
      </c>
      <c r="C47" s="69"/>
      <c r="D47" s="4" t="s">
        <v>13</v>
      </c>
    </row>
    <row r="48" spans="1:6" ht="21" x14ac:dyDescent="0.5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 x14ac:dyDescent="0.5">
      <c r="A50" s="15"/>
      <c r="B50" s="11"/>
      <c r="C50" s="11"/>
      <c r="D50" s="12" t="s">
        <v>14</v>
      </c>
      <c r="F50" s="16"/>
    </row>
    <row r="51" spans="1:6" x14ac:dyDescent="0.5">
      <c r="F51" s="16"/>
    </row>
    <row r="52" spans="1:6" ht="24" thickBot="1" x14ac:dyDescent="0.75">
      <c r="A52" s="3" t="s">
        <v>0</v>
      </c>
      <c r="B52" s="69" t="s">
        <v>12</v>
      </c>
      <c r="C52" s="69"/>
      <c r="D52" s="4" t="s">
        <v>13</v>
      </c>
    </row>
    <row r="53" spans="1:6" ht="21" x14ac:dyDescent="0.5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 x14ac:dyDescent="0.5">
      <c r="A55" s="15"/>
      <c r="B55" s="11"/>
      <c r="C55" s="11"/>
      <c r="D55" s="12" t="s">
        <v>14</v>
      </c>
      <c r="F55" s="16"/>
    </row>
    <row r="57" spans="1:6" ht="24" thickBot="1" x14ac:dyDescent="0.75">
      <c r="A57" s="3" t="s">
        <v>0</v>
      </c>
      <c r="B57" s="69" t="s">
        <v>12</v>
      </c>
      <c r="C57" s="69"/>
      <c r="D57" s="4" t="s">
        <v>13</v>
      </c>
    </row>
    <row r="58" spans="1:6" ht="21" x14ac:dyDescent="0.5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 x14ac:dyDescent="0.5">
      <c r="A60" s="15"/>
      <c r="B60" s="11"/>
      <c r="C60" s="11"/>
      <c r="D60" s="12" t="s">
        <v>14</v>
      </c>
    </row>
    <row r="62" spans="1:6" ht="24" thickBot="1" x14ac:dyDescent="0.75">
      <c r="A62" s="3" t="s">
        <v>0</v>
      </c>
      <c r="B62" s="69" t="s">
        <v>12</v>
      </c>
      <c r="C62" s="69"/>
      <c r="D62" s="4" t="s">
        <v>13</v>
      </c>
    </row>
    <row r="63" spans="1:6" ht="21" x14ac:dyDescent="0.5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 x14ac:dyDescent="0.5">
      <c r="A65" s="15"/>
      <c r="B65" s="11"/>
      <c r="C65" s="11"/>
      <c r="D65" s="12" t="s">
        <v>14</v>
      </c>
    </row>
    <row r="67" spans="1:4" ht="24" thickBot="1" x14ac:dyDescent="0.75">
      <c r="A67" s="3" t="s">
        <v>0</v>
      </c>
      <c r="B67" s="69" t="s">
        <v>12</v>
      </c>
      <c r="C67" s="69"/>
      <c r="D67" s="4" t="s">
        <v>13</v>
      </c>
    </row>
    <row r="68" spans="1:4" ht="21" x14ac:dyDescent="0.5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 x14ac:dyDescent="0.5">
      <c r="A70" s="15"/>
      <c r="B70" s="11"/>
      <c r="C70" s="11"/>
      <c r="D70" s="12" t="s">
        <v>14</v>
      </c>
    </row>
    <row r="72" spans="1:4" ht="24" thickBot="1" x14ac:dyDescent="0.75">
      <c r="A72" s="3" t="s">
        <v>0</v>
      </c>
      <c r="B72" s="69" t="s">
        <v>12</v>
      </c>
      <c r="C72" s="69"/>
      <c r="D72" s="4" t="s">
        <v>13</v>
      </c>
    </row>
    <row r="73" spans="1:4" ht="21" x14ac:dyDescent="0.5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 x14ac:dyDescent="0.5">
      <c r="A75" s="15"/>
      <c r="B75" s="11"/>
      <c r="C75" s="11"/>
      <c r="D75" s="12" t="s">
        <v>14</v>
      </c>
    </row>
    <row r="77" spans="1:4" ht="24" thickBot="1" x14ac:dyDescent="0.75">
      <c r="A77" s="3" t="s">
        <v>0</v>
      </c>
      <c r="B77" s="69" t="s">
        <v>12</v>
      </c>
      <c r="C77" s="69"/>
      <c r="D77" s="4" t="s">
        <v>13</v>
      </c>
    </row>
    <row r="78" spans="1:4" ht="21" x14ac:dyDescent="0.5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 x14ac:dyDescent="0.5">
      <c r="A80" s="15"/>
      <c r="B80" s="11"/>
      <c r="C80" s="11"/>
      <c r="D80" s="12" t="s">
        <v>14</v>
      </c>
    </row>
    <row r="82" spans="1:4" ht="24" thickBot="1" x14ac:dyDescent="0.75">
      <c r="A82" s="3" t="s">
        <v>0</v>
      </c>
      <c r="B82" s="69" t="s">
        <v>12</v>
      </c>
      <c r="C82" s="69"/>
      <c r="D82" s="4" t="s">
        <v>13</v>
      </c>
    </row>
    <row r="83" spans="1:4" ht="21" x14ac:dyDescent="0.5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 x14ac:dyDescent="0.5">
      <c r="A85" s="15"/>
      <c r="B85" s="11"/>
      <c r="C85" s="11"/>
      <c r="D85" s="12" t="s">
        <v>14</v>
      </c>
    </row>
    <row r="87" spans="1:4" ht="24" thickBot="1" x14ac:dyDescent="0.75">
      <c r="A87" s="3" t="s">
        <v>0</v>
      </c>
      <c r="B87" s="69" t="s">
        <v>12</v>
      </c>
      <c r="C87" s="69"/>
      <c r="D87" s="4" t="s">
        <v>13</v>
      </c>
    </row>
    <row r="88" spans="1:4" ht="21" x14ac:dyDescent="0.5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 x14ac:dyDescent="0.5">
      <c r="A90" s="15"/>
      <c r="B90" s="11"/>
      <c r="C90" s="11"/>
      <c r="D90" s="12" t="s">
        <v>14</v>
      </c>
    </row>
    <row r="92" spans="1:4" ht="24" thickBot="1" x14ac:dyDescent="0.75">
      <c r="A92" s="3" t="s">
        <v>0</v>
      </c>
      <c r="B92" s="69" t="s">
        <v>12</v>
      </c>
      <c r="C92" s="69"/>
      <c r="D92" s="4" t="s">
        <v>13</v>
      </c>
    </row>
    <row r="93" spans="1:4" ht="21" x14ac:dyDescent="0.5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 x14ac:dyDescent="0.5">
      <c r="A95" s="15"/>
      <c r="B95" s="11"/>
      <c r="C95" s="11"/>
      <c r="D95" s="12" t="s">
        <v>14</v>
      </c>
    </row>
    <row r="97" spans="1:4" ht="24" thickBot="1" x14ac:dyDescent="0.75">
      <c r="A97" s="3" t="s">
        <v>0</v>
      </c>
      <c r="B97" s="69" t="s">
        <v>12</v>
      </c>
      <c r="C97" s="69"/>
      <c r="D97" s="4" t="s">
        <v>13</v>
      </c>
    </row>
    <row r="98" spans="1:4" ht="21" x14ac:dyDescent="0.5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 x14ac:dyDescent="0.5">
      <c r="A100" s="15"/>
      <c r="B100" s="11"/>
      <c r="C100" s="11"/>
      <c r="D100" s="12" t="s">
        <v>14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0</v>
      </c>
      <c r="B102" s="69" t="s">
        <v>12</v>
      </c>
      <c r="C102" s="69"/>
      <c r="D102" s="4" t="s">
        <v>13</v>
      </c>
    </row>
    <row r="103" spans="1:4" ht="21" x14ac:dyDescent="0.5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 x14ac:dyDescent="0.5">
      <c r="A105" s="15"/>
      <c r="B105" s="11"/>
      <c r="C105" s="11"/>
      <c r="D105" s="12" t="s">
        <v>14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0</v>
      </c>
      <c r="B107" s="69" t="s">
        <v>12</v>
      </c>
      <c r="C107" s="69"/>
      <c r="D107" s="4" t="s">
        <v>13</v>
      </c>
    </row>
    <row r="108" spans="1:4" ht="21" x14ac:dyDescent="0.5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 x14ac:dyDescent="0.5">
      <c r="D110" s="12" t="s">
        <v>14</v>
      </c>
    </row>
    <row r="112" spans="1:4" ht="24" thickBot="1" x14ac:dyDescent="0.75">
      <c r="A112" s="3" t="s">
        <v>0</v>
      </c>
      <c r="B112" s="69" t="s">
        <v>12</v>
      </c>
      <c r="C112" s="69"/>
      <c r="D112" s="4" t="s">
        <v>13</v>
      </c>
    </row>
    <row r="113" spans="1:6" ht="21" x14ac:dyDescent="0.5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 x14ac:dyDescent="0.5">
      <c r="D115" s="12" t="s">
        <v>14</v>
      </c>
    </row>
    <row r="117" spans="1:6" ht="24" thickBot="1" x14ac:dyDescent="0.75">
      <c r="A117" s="3" t="s">
        <v>0</v>
      </c>
      <c r="B117" s="69" t="s">
        <v>12</v>
      </c>
      <c r="C117" s="69"/>
      <c r="D117" s="4" t="s">
        <v>13</v>
      </c>
    </row>
    <row r="118" spans="1:6" ht="21" x14ac:dyDescent="0.5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 x14ac:dyDescent="0.5">
      <c r="D120" s="12" t="s">
        <v>14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0</v>
      </c>
      <c r="B122" s="69" t="s">
        <v>12</v>
      </c>
      <c r="C122" s="69"/>
      <c r="D122" s="4" t="s">
        <v>13</v>
      </c>
    </row>
    <row r="123" spans="1:6" ht="21" x14ac:dyDescent="0.5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 x14ac:dyDescent="0.5">
      <c r="D125" s="12" t="s">
        <v>14</v>
      </c>
    </row>
    <row r="126" spans="1:6" x14ac:dyDescent="0.5">
      <c r="D126" s="18"/>
    </row>
    <row r="127" spans="1:6" ht="24" thickBot="1" x14ac:dyDescent="0.75">
      <c r="A127" s="3" t="s">
        <v>0</v>
      </c>
      <c r="B127" s="69" t="s">
        <v>12</v>
      </c>
      <c r="C127" s="69"/>
      <c r="D127" s="4" t="s">
        <v>13</v>
      </c>
    </row>
    <row r="128" spans="1:6" ht="21" x14ac:dyDescent="0.5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 x14ac:dyDescent="0.5">
      <c r="D130" s="12" t="s">
        <v>14</v>
      </c>
    </row>
    <row r="132" spans="1:4" ht="24" thickBot="1" x14ac:dyDescent="0.75">
      <c r="A132" s="3" t="s">
        <v>0</v>
      </c>
      <c r="B132" s="69" t="s">
        <v>12</v>
      </c>
      <c r="C132" s="69"/>
      <c r="D132" s="4" t="s">
        <v>13</v>
      </c>
    </row>
    <row r="133" spans="1:4" ht="21" x14ac:dyDescent="0.5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 x14ac:dyDescent="0.5">
      <c r="D135" s="12" t="s">
        <v>14</v>
      </c>
    </row>
    <row r="137" spans="1:4" ht="24" thickBot="1" x14ac:dyDescent="0.75">
      <c r="A137" s="3" t="s">
        <v>0</v>
      </c>
      <c r="B137" s="69" t="s">
        <v>12</v>
      </c>
      <c r="C137" s="69"/>
      <c r="D137" s="4" t="s">
        <v>13</v>
      </c>
    </row>
    <row r="138" spans="1:4" ht="21" x14ac:dyDescent="0.5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 x14ac:dyDescent="0.5">
      <c r="D140" s="12" t="s">
        <v>14</v>
      </c>
    </row>
    <row r="142" spans="1:4" ht="24" thickBot="1" x14ac:dyDescent="0.75">
      <c r="A142" s="3" t="s">
        <v>0</v>
      </c>
      <c r="B142" s="69" t="s">
        <v>12</v>
      </c>
      <c r="C142" s="69"/>
      <c r="D142" s="4" t="s">
        <v>13</v>
      </c>
    </row>
    <row r="143" spans="1:4" ht="21" x14ac:dyDescent="0.5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 x14ac:dyDescent="0.5">
      <c r="D145" s="12" t="s">
        <v>14</v>
      </c>
    </row>
    <row r="148" spans="1:4" ht="24" thickBot="1" x14ac:dyDescent="0.75">
      <c r="A148" s="3" t="s">
        <v>0</v>
      </c>
      <c r="B148" s="69" t="s">
        <v>12</v>
      </c>
      <c r="C148" s="69"/>
      <c r="D148" s="4" t="s">
        <v>13</v>
      </c>
    </row>
    <row r="149" spans="1:4" ht="21" x14ac:dyDescent="0.5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 x14ac:dyDescent="0.5">
      <c r="D151" s="12" t="s">
        <v>14</v>
      </c>
    </row>
    <row r="153" spans="1:4" ht="24" thickBot="1" x14ac:dyDescent="0.75">
      <c r="A153" s="3" t="s">
        <v>0</v>
      </c>
      <c r="B153" s="69" t="s">
        <v>12</v>
      </c>
      <c r="C153" s="69"/>
      <c r="D153" s="4" t="s">
        <v>13</v>
      </c>
    </row>
    <row r="154" spans="1:4" ht="21" x14ac:dyDescent="0.5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 x14ac:dyDescent="0.5">
      <c r="D156" s="12" t="s">
        <v>14</v>
      </c>
    </row>
    <row r="158" spans="1:4" ht="24" thickBot="1" x14ac:dyDescent="0.75">
      <c r="A158" s="3" t="s">
        <v>0</v>
      </c>
      <c r="B158" s="69" t="s">
        <v>12</v>
      </c>
      <c r="C158" s="69"/>
      <c r="D158" s="4" t="s">
        <v>13</v>
      </c>
    </row>
    <row r="159" spans="1:4" ht="21" x14ac:dyDescent="0.5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 x14ac:dyDescent="0.5">
      <c r="D161" s="12" t="s">
        <v>14</v>
      </c>
    </row>
    <row r="163" spans="1:4" ht="24" thickBot="1" x14ac:dyDescent="0.75">
      <c r="A163" s="3" t="s">
        <v>0</v>
      </c>
      <c r="B163" s="69" t="s">
        <v>12</v>
      </c>
      <c r="C163" s="69"/>
      <c r="D163" s="4" t="s">
        <v>13</v>
      </c>
    </row>
    <row r="164" spans="1:4" ht="21" x14ac:dyDescent="0.5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 x14ac:dyDescent="0.5">
      <c r="D166" s="12" t="s">
        <v>14</v>
      </c>
    </row>
    <row r="168" spans="1:4" ht="24" thickBot="1" x14ac:dyDescent="0.75">
      <c r="A168" s="3" t="s">
        <v>0</v>
      </c>
      <c r="B168" s="69" t="s">
        <v>12</v>
      </c>
      <c r="C168" s="69"/>
      <c r="D168" s="4" t="s">
        <v>13</v>
      </c>
    </row>
    <row r="169" spans="1:4" ht="21" x14ac:dyDescent="0.5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 x14ac:dyDescent="0.5">
      <c r="D171" s="12" t="s">
        <v>14</v>
      </c>
    </row>
    <row r="173" spans="1:4" ht="24" thickBot="1" x14ac:dyDescent="0.75">
      <c r="A173" s="3" t="s">
        <v>0</v>
      </c>
      <c r="B173" s="69" t="s">
        <v>12</v>
      </c>
      <c r="C173" s="69"/>
      <c r="D173" s="4" t="s">
        <v>13</v>
      </c>
    </row>
    <row r="174" spans="1:4" ht="21" x14ac:dyDescent="0.5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 x14ac:dyDescent="0.5">
      <c r="D176" s="12" t="s">
        <v>14</v>
      </c>
    </row>
    <row r="178" spans="1:4" ht="24" thickBot="1" x14ac:dyDescent="0.75">
      <c r="A178" s="3" t="s">
        <v>0</v>
      </c>
      <c r="B178" s="69" t="s">
        <v>12</v>
      </c>
      <c r="C178" s="69"/>
      <c r="D178" s="4" t="s">
        <v>13</v>
      </c>
    </row>
    <row r="179" spans="1:4" ht="21" x14ac:dyDescent="0.5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 x14ac:dyDescent="0.5">
      <c r="D181" s="12" t="s">
        <v>14</v>
      </c>
    </row>
    <row r="183" spans="1:4" ht="24" thickBot="1" x14ac:dyDescent="0.75">
      <c r="A183" s="3" t="s">
        <v>0</v>
      </c>
      <c r="B183" s="69" t="s">
        <v>12</v>
      </c>
      <c r="C183" s="69"/>
      <c r="D183" s="4" t="s">
        <v>13</v>
      </c>
    </row>
    <row r="184" spans="1:4" ht="21" x14ac:dyDescent="0.5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 x14ac:dyDescent="0.5">
      <c r="D186" s="12" t="s">
        <v>14</v>
      </c>
    </row>
    <row r="188" spans="1:4" ht="24" thickBot="1" x14ac:dyDescent="0.75">
      <c r="A188" s="3" t="s">
        <v>0</v>
      </c>
      <c r="B188" s="69" t="s">
        <v>12</v>
      </c>
      <c r="C188" s="69"/>
      <c r="D188" s="4" t="s">
        <v>13</v>
      </c>
    </row>
    <row r="189" spans="1:4" ht="21" x14ac:dyDescent="0.5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 x14ac:dyDescent="0.5">
      <c r="D191" s="12" t="s">
        <v>14</v>
      </c>
    </row>
    <row r="193" spans="1:4" ht="24" thickBot="1" x14ac:dyDescent="0.75">
      <c r="A193" s="3" t="s">
        <v>0</v>
      </c>
      <c r="B193" s="69" t="s">
        <v>12</v>
      </c>
      <c r="C193" s="69"/>
      <c r="D193" s="4" t="s">
        <v>13</v>
      </c>
    </row>
    <row r="194" spans="1:4" ht="21" x14ac:dyDescent="0.5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 x14ac:dyDescent="0.5">
      <c r="D196" s="12" t="s">
        <v>14</v>
      </c>
    </row>
    <row r="198" spans="1:4" ht="24" thickBot="1" x14ac:dyDescent="0.75">
      <c r="A198" s="3" t="s">
        <v>0</v>
      </c>
      <c r="B198" s="69" t="s">
        <v>12</v>
      </c>
      <c r="C198" s="69"/>
      <c r="D198" s="4" t="s">
        <v>13</v>
      </c>
    </row>
    <row r="199" spans="1:4" ht="21" x14ac:dyDescent="0.5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 x14ac:dyDescent="0.5">
      <c r="D201" s="12" t="s">
        <v>14</v>
      </c>
    </row>
    <row r="203" spans="1:4" ht="24" thickBot="1" x14ac:dyDescent="0.75">
      <c r="A203" s="3" t="s">
        <v>0</v>
      </c>
      <c r="B203" s="69" t="s">
        <v>12</v>
      </c>
      <c r="C203" s="69"/>
      <c r="D203" s="4" t="s">
        <v>13</v>
      </c>
    </row>
    <row r="204" spans="1:4" ht="21" x14ac:dyDescent="0.5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 x14ac:dyDescent="0.5">
      <c r="D206" s="12" t="s">
        <v>14</v>
      </c>
    </row>
    <row r="208" spans="1:4" s="21" customFormat="1" ht="24" thickBot="1" x14ac:dyDescent="0.75">
      <c r="A208" s="3" t="s">
        <v>0</v>
      </c>
      <c r="B208" s="69" t="s">
        <v>12</v>
      </c>
      <c r="C208" s="69"/>
      <c r="D208" s="4" t="s">
        <v>13</v>
      </c>
    </row>
    <row r="209" spans="1:4" s="21" customFormat="1" ht="21" x14ac:dyDescent="0.5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 x14ac:dyDescent="0.5">
      <c r="A211" s="1"/>
      <c r="B211" s="1"/>
      <c r="C211" s="1"/>
      <c r="D211" s="12" t="s">
        <v>14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0</v>
      </c>
      <c r="B214" s="69" t="s">
        <v>12</v>
      </c>
      <c r="C214" s="69"/>
      <c r="D214" s="4" t="s">
        <v>13</v>
      </c>
    </row>
    <row r="215" spans="1:4" s="21" customFormat="1" ht="21" x14ac:dyDescent="0.5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 x14ac:dyDescent="0.5">
      <c r="D217" s="12" t="s">
        <v>14</v>
      </c>
    </row>
    <row r="219" spans="1:4" ht="18" thickBot="1" x14ac:dyDescent="0.55000000000000004"/>
    <row r="220" spans="1:4" ht="21.75" thickBot="1" x14ac:dyDescent="0.6">
      <c r="A220" s="30" t="s">
        <v>0</v>
      </c>
      <c r="B220" s="68" t="s">
        <v>12</v>
      </c>
      <c r="C220" s="68"/>
      <c r="D220" s="31" t="s">
        <v>13</v>
      </c>
    </row>
    <row r="221" spans="1:4" ht="18.75" x14ac:dyDescent="0.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 x14ac:dyDescent="0.5">
      <c r="A223" s="28"/>
      <c r="B223" s="28"/>
      <c r="C223" s="28"/>
      <c r="D223" s="29" t="s">
        <v>14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0</v>
      </c>
      <c r="B227" s="68" t="s">
        <v>12</v>
      </c>
      <c r="C227" s="68"/>
      <c r="D227" s="33" t="s">
        <v>13</v>
      </c>
    </row>
    <row r="228" spans="1:4" ht="18.75" x14ac:dyDescent="0.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 x14ac:dyDescent="0.5">
      <c r="A230" s="28"/>
      <c r="B230" s="28"/>
      <c r="C230" s="28"/>
      <c r="D230" s="29" t="s">
        <v>14</v>
      </c>
    </row>
    <row r="232" spans="1:4" ht="18" thickBot="1" x14ac:dyDescent="0.55000000000000004"/>
    <row r="233" spans="1:4" ht="21.75" thickBot="1" x14ac:dyDescent="0.6">
      <c r="A233" s="32" t="s">
        <v>0</v>
      </c>
      <c r="B233" s="68" t="s">
        <v>12</v>
      </c>
      <c r="C233" s="68"/>
      <c r="D233" s="33" t="s">
        <v>13</v>
      </c>
    </row>
    <row r="234" spans="1:4" ht="18.75" x14ac:dyDescent="0.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 x14ac:dyDescent="0.5">
      <c r="A236" s="28"/>
      <c r="B236" s="28"/>
      <c r="C236" s="28"/>
      <c r="D236" s="29" t="s">
        <v>14</v>
      </c>
    </row>
    <row r="238" spans="1:4" ht="18" thickBot="1" x14ac:dyDescent="0.55000000000000004"/>
    <row r="239" spans="1:4" ht="21.75" thickBot="1" x14ac:dyDescent="0.6">
      <c r="A239" s="32" t="s">
        <v>0</v>
      </c>
      <c r="B239" s="68" t="s">
        <v>12</v>
      </c>
      <c r="C239" s="68"/>
      <c r="D239" s="33" t="s">
        <v>13</v>
      </c>
    </row>
    <row r="240" spans="1:4" ht="18.75" x14ac:dyDescent="0.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 x14ac:dyDescent="0.5">
      <c r="A242" s="28"/>
      <c r="B242" s="28"/>
      <c r="C242" s="28"/>
      <c r="D242" s="29" t="s">
        <v>14</v>
      </c>
    </row>
    <row r="244" spans="1:4" ht="18" thickBot="1" x14ac:dyDescent="0.55000000000000004"/>
    <row r="245" spans="1:4" ht="21.75" thickBot="1" x14ac:dyDescent="0.6">
      <c r="A245" s="32" t="s">
        <v>0</v>
      </c>
      <c r="B245" s="68" t="s">
        <v>12</v>
      </c>
      <c r="C245" s="68"/>
      <c r="D245" s="33" t="s">
        <v>13</v>
      </c>
    </row>
    <row r="246" spans="1:4" ht="18.75" x14ac:dyDescent="0.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 x14ac:dyDescent="0.5">
      <c r="A248" s="28"/>
      <c r="B248" s="28"/>
      <c r="C248" s="28"/>
      <c r="D248" s="29" t="s">
        <v>14</v>
      </c>
    </row>
    <row r="250" spans="1:4" ht="18" thickBot="1" x14ac:dyDescent="0.55000000000000004"/>
    <row r="251" spans="1:4" ht="21.75" thickBot="1" x14ac:dyDescent="0.6">
      <c r="A251" s="32" t="s">
        <v>0</v>
      </c>
      <c r="B251" s="68" t="s">
        <v>12</v>
      </c>
      <c r="C251" s="68"/>
      <c r="D251" s="33" t="s">
        <v>13</v>
      </c>
    </row>
    <row r="252" spans="1:4" ht="18.75" x14ac:dyDescent="0.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 x14ac:dyDescent="0.5">
      <c r="A254" s="28"/>
      <c r="B254" s="28"/>
      <c r="C254" s="28"/>
      <c r="D254" s="29" t="s">
        <v>14</v>
      </c>
    </row>
    <row r="256" spans="1:4" ht="18" thickBot="1" x14ac:dyDescent="0.55000000000000004"/>
    <row r="257" spans="1:4" ht="21.75" thickBot="1" x14ac:dyDescent="0.6">
      <c r="A257" s="32" t="s">
        <v>0</v>
      </c>
      <c r="B257" s="68" t="s">
        <v>12</v>
      </c>
      <c r="C257" s="68"/>
      <c r="D257" s="33" t="s">
        <v>13</v>
      </c>
    </row>
    <row r="258" spans="1:4" ht="18.75" x14ac:dyDescent="0.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 x14ac:dyDescent="0.5">
      <c r="A260" s="28"/>
      <c r="B260" s="28"/>
      <c r="C260" s="28"/>
      <c r="D260" s="29" t="s">
        <v>14</v>
      </c>
    </row>
    <row r="263" spans="1:4" ht="18" thickBot="1" x14ac:dyDescent="0.55000000000000004"/>
    <row r="264" spans="1:4" ht="21.75" thickBot="1" x14ac:dyDescent="0.6">
      <c r="A264" s="32" t="s">
        <v>0</v>
      </c>
      <c r="B264" s="68" t="s">
        <v>12</v>
      </c>
      <c r="C264" s="68"/>
      <c r="D264" s="33" t="s">
        <v>13</v>
      </c>
    </row>
    <row r="265" spans="1:4" ht="18.75" x14ac:dyDescent="0.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 x14ac:dyDescent="0.5">
      <c r="A267" s="28"/>
      <c r="B267" s="28"/>
      <c r="C267" s="28"/>
      <c r="D267" s="29" t="s">
        <v>14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بدهي‌ها(دلار- یورو)</vt:lpstr>
      <vt:lpstr>نرخ دلار </vt:lpstr>
      <vt:lpstr>بدهی ها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2026-08-01T12:30:32Z</cp:lastPrinted>
  <dcterms:created xsi:type="dcterms:W3CDTF">2004-12-04T11:37:39Z</dcterms:created>
  <dcterms:modified xsi:type="dcterms:W3CDTF">2026-08-08T06:28:43Z</dcterms:modified>
</cp:coreProperties>
</file>